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plan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Grant plan" sheetId="3" state="visible" r:id="rId3"/>
    <sheet xmlns:r="http://schemas.openxmlformats.org/officeDocument/2006/relationships" name="Individua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6" customWidth="1" min="2" max="2"/>
    <col width="16" customWidth="1" min="3" max="3"/>
    <col width="11" customWidth="1" min="4" max="4"/>
    <col width="11" customWidth="1" min="5" max="5"/>
    <col width="30" customWidth="1" min="6" max="6"/>
    <col width="10" customWidth="1" min="7" max="7"/>
    <col width="11" customWidth="1" min="8" max="8"/>
    <col width="24" customWidth="1" min="9" max="9"/>
  </cols>
  <sheetData>
    <row r="1">
      <c r="A1" s="1" t="inlineStr">
        <is>
          <t>Work Plan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Objective</t>
        </is>
      </c>
      <c r="B4" s="3" t="inlineStr">
        <is>
          <t>Activity</t>
        </is>
      </c>
      <c r="C4" s="3" t="inlineStr">
        <is>
          <t>Responsible</t>
        </is>
      </c>
      <c r="D4" s="3" t="inlineStr">
        <is>
          <t>Start</t>
        </is>
      </c>
      <c r="E4" s="3" t="inlineStr">
        <is>
          <t>End</t>
        </is>
      </c>
      <c r="F4" s="3" t="inlineStr">
        <is>
          <t>Output or measure of done</t>
        </is>
      </c>
      <c r="G4" s="3" t="inlineStr">
        <is>
          <t>% complete</t>
        </is>
      </c>
      <c r="H4" s="3" t="inlineStr">
        <is>
          <t>Status</t>
        </is>
      </c>
      <c r="I4" s="3" t="inlineStr">
        <is>
          <t>Notes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IF(B5="","",IF(G5&gt;=1,"Done",IF(AND(E5&lt;&gt;"",TODAY()&gt;E5),"Late",IF(G5&gt;0,"In progress","Not started"))))</f>
        <v/>
      </c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>
        <f>IF(B6="","",IF(G6&gt;=1,"Done",IF(AND(E6&lt;&gt;"",TODAY()&gt;E6),"Late",IF(G6&gt;0,"In progress","Not started"))))</f>
        <v/>
      </c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>
        <f>IF(B7="","",IF(G7&gt;=1,"Done",IF(AND(E7&lt;&gt;"",TODAY()&gt;E7),"Late",IF(G7&gt;0,"In progress","Not started"))))</f>
        <v/>
      </c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>
        <f>IF(B8="","",IF(G8&gt;=1,"Done",IF(AND(E8&lt;&gt;"",TODAY()&gt;E8),"Late",IF(G8&gt;0,"In progress","Not started"))))</f>
        <v/>
      </c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>
        <f>IF(B9="","",IF(G9&gt;=1,"Done",IF(AND(E9&lt;&gt;"",TODAY()&gt;E9),"Late",IF(G9&gt;0,"In progress","Not started"))))</f>
        <v/>
      </c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IF(B10="","",IF(G10&gt;=1,"Done",IF(AND(E10&lt;&gt;"",TODAY()&gt;E10),"Late",IF(G10&gt;0,"In progress","Not started"))))</f>
        <v/>
      </c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IF(B11="","",IF(G11&gt;=1,"Done",IF(AND(E11&lt;&gt;"",TODAY()&gt;E11),"Late",IF(G11&gt;0,"In progress","Not started"))))</f>
        <v/>
      </c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IF(B12="","",IF(G12&gt;=1,"Done",IF(AND(E12&lt;&gt;"",TODAY()&gt;E12),"Late",IF(G12&gt;0,"In progress","Not started"))))</f>
        <v/>
      </c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IF(B13="","",IF(G13&gt;=1,"Done",IF(AND(E13&lt;&gt;"",TODAY()&gt;E13),"Late",IF(G13&gt;0,"In progress","Not started"))))</f>
        <v/>
      </c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IF(B14="","",IF(G14&gt;=1,"Done",IF(AND(E14&lt;&gt;"",TODAY()&gt;E14),"Late",IF(G14&gt;0,"In progress","Not started"))))</f>
        <v/>
      </c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IF(B15="","",IF(G15&gt;=1,"Done",IF(AND(E15&lt;&gt;"",TODAY()&gt;E15),"Late",IF(G15&gt;0,"In progress","Not started"))))</f>
        <v/>
      </c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IF(B16="","",IF(G16&gt;=1,"Done",IF(AND(E16&lt;&gt;"",TODAY()&gt;E16),"Late",IF(G16&gt;0,"In progress","Not started"))))</f>
        <v/>
      </c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IF(B17="","",IF(G17&gt;=1,"Done",IF(AND(E17&lt;&gt;"",TODAY()&gt;E17),"Late",IF(G17&gt;0,"In progress","Not started"))))</f>
        <v/>
      </c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IF(B18="","",IF(G18&gt;=1,"Done",IF(AND(E18&lt;&gt;"",TODAY()&gt;E18),"Late",IF(G18&gt;0,"In progress","Not started"))))</f>
        <v/>
      </c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IF(B19="","",IF(G19&gt;=1,"Done",IF(AND(E19&lt;&gt;"",TODAY()&gt;E19),"Late",IF(G19&gt;0,"In progress","Not started"))))</f>
        <v/>
      </c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IF(B20="","",IF(G20&gt;=1,"Done",IF(AND(E20&lt;&gt;"",TODAY()&gt;E20),"Late",IF(G20&gt;0,"In progress","Not started"))))</f>
        <v/>
      </c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IF(B21="","",IF(G21&gt;=1,"Done",IF(AND(E21&lt;&gt;"",TODAY()&gt;E21),"Late",IF(G21&gt;0,"In progress","Not started"))))</f>
        <v/>
      </c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IF(B22="","",IF(G22&gt;=1,"Done",IF(AND(E22&lt;&gt;"",TODAY()&gt;E22),"Late",IF(G22&gt;0,"In progress","Not started"))))</f>
        <v/>
      </c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IF(B23="","",IF(G23&gt;=1,"Done",IF(AND(E23&lt;&gt;"",TODAY()&gt;E23),"Late",IF(G23&gt;0,"In progress","Not started"))))</f>
        <v/>
      </c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IF(B24="","",IF(G24&gt;=1,"Done",IF(AND(E24&lt;&gt;"",TODAY()&gt;E24),"Late",IF(G24&gt;0,"In progress","Not started"))))</f>
        <v/>
      </c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IF(B25="","",IF(G25&gt;=1,"Done",IF(AND(E25&lt;&gt;"",TODAY()&gt;E25),"Late",IF(G25&gt;0,"In progress","Not started"))))</f>
        <v/>
      </c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IF(B26="","",IF(G26&gt;=1,"Done",IF(AND(E26&lt;&gt;"",TODAY()&gt;E26),"Late",IF(G26&gt;0,"In progress","Not started"))))</f>
        <v/>
      </c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IF(B27="","",IF(G27&gt;=1,"Done",IF(AND(E27&lt;&gt;"",TODAY()&gt;E27),"Late",IF(G27&gt;0,"In progress","Not started"))))</f>
        <v/>
      </c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IF(B28="","",IF(G28&gt;=1,"Done",IF(AND(E28&lt;&gt;"",TODAY()&gt;E28),"Late",IF(G28&gt;0,"In progress","Not started"))))</f>
        <v/>
      </c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IF(B29="","",IF(G29&gt;=1,"Done",IF(AND(E29&lt;&gt;"",TODAY()&gt;E29),"Late",IF(G29&gt;0,"In progress","Not started"))))</f>
        <v/>
      </c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IF(B30="","",IF(G30&gt;=1,"Done",IF(AND(E30&lt;&gt;"",TODAY()&gt;E30),"Late",IF(G30&gt;0,"In progress","Not started"))))</f>
        <v/>
      </c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IF(B31="","",IF(G31&gt;=1,"Done",IF(AND(E31&lt;&gt;"",TODAY()&gt;E31),"Late",IF(G31&gt;0,"In progress","Not started"))))</f>
        <v/>
      </c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IF(B32="","",IF(G32&gt;=1,"Done",IF(AND(E32&lt;&gt;"",TODAY()&gt;E32),"Late",IF(G32&gt;0,"In progress","Not started"))))</f>
        <v/>
      </c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IF(B33="","",IF(G33&gt;=1,"Done",IF(AND(E33&lt;&gt;"",TODAY()&gt;E33),"Late",IF(G33&gt;0,"In progress","Not started"))))</f>
        <v/>
      </c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IF(B34="","",IF(G34&gt;=1,"Done",IF(AND(E34&lt;&gt;"",TODAY()&gt;E34),"Late",IF(G34&gt;0,"In progress","Not started"))))</f>
        <v/>
      </c>
      <c r="I3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Work Plan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Status</t>
        </is>
      </c>
      <c r="B4" s="3" t="inlineStr">
        <is>
          <t>Count</t>
        </is>
      </c>
    </row>
    <row r="5">
      <c r="A5" s="4" t="inlineStr">
        <is>
          <t>Not started</t>
        </is>
      </c>
      <c r="B5" s="4">
        <f>COUNTIF('Work plan'!H:H,A5)</f>
        <v/>
      </c>
    </row>
    <row r="6">
      <c r="A6" s="4" t="inlineStr">
        <is>
          <t>In progress</t>
        </is>
      </c>
      <c r="B6" s="4">
        <f>COUNTIF('Work plan'!H:H,A6)</f>
        <v/>
      </c>
    </row>
    <row r="7">
      <c r="A7" s="4" t="inlineStr">
        <is>
          <t>Done</t>
        </is>
      </c>
      <c r="B7" s="4">
        <f>COUNTIF('Work plan'!H:H,A7)</f>
        <v/>
      </c>
    </row>
    <row r="8">
      <c r="A8" s="4" t="inlineStr">
        <is>
          <t>Late</t>
        </is>
      </c>
      <c r="B8" s="4">
        <f>COUNTIF('Work plan'!H:H,A8)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14" customWidth="1" min="5" max="5"/>
    <col width="17" customWidth="1" min="6" max="6"/>
    <col width="17" customWidth="1" min="7" max="7"/>
    <col width="14" customWidth="1" min="8" max="8"/>
    <col width="14" customWidth="1" min="9" max="9"/>
    <col width="14" customWidth="1" min="10" max="10"/>
    <col width="14" customWidth="1" min="11" max="11"/>
    <col width="17" customWidth="1" min="12" max="12"/>
    <col width="14" customWidth="1" min="13" max="13"/>
  </cols>
  <sheetData>
    <row r="1">
      <c r="A1" s="1" t="inlineStr">
        <is>
          <t>Work Plan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Output</t>
        </is>
      </c>
      <c r="B4" s="3" t="inlineStr">
        <is>
          <t>Activity</t>
        </is>
      </c>
      <c r="C4" s="3" t="inlineStr">
        <is>
          <t>Indicator</t>
        </is>
      </c>
      <c r="D4" s="3" t="inlineStr">
        <is>
          <t>Target</t>
        </is>
      </c>
      <c r="E4" s="3" t="inlineStr">
        <is>
          <t>Achieved</t>
        </is>
      </c>
      <c r="F4" s="3" t="inlineStr">
        <is>
          <t>% of target</t>
        </is>
      </c>
      <c r="G4" s="3" t="inlineStr">
        <is>
          <t>Responsible</t>
        </is>
      </c>
      <c r="H4" s="3" t="inlineStr">
        <is>
          <t>Q1</t>
        </is>
      </c>
      <c r="I4" s="3" t="inlineStr">
        <is>
          <t>Q2</t>
        </is>
      </c>
      <c r="J4" s="3" t="inlineStr">
        <is>
          <t>Q3</t>
        </is>
      </c>
      <c r="K4" s="3" t="inlineStr">
        <is>
          <t>Q4</t>
        </is>
      </c>
      <c r="L4" s="3" t="inlineStr">
        <is>
          <t>Budget line</t>
        </is>
      </c>
      <c r="M4" s="3" t="inlineStr">
        <is>
          <t>Spent</t>
        </is>
      </c>
    </row>
    <row r="5">
      <c r="A5" s="4" t="n"/>
      <c r="B5" s="4" t="n"/>
      <c r="C5" s="4" t="n"/>
      <c r="D5" s="4" t="n"/>
      <c r="E5" s="4" t="n"/>
      <c r="F5" s="4">
        <f>IF(OR(D5="",D5=0),"",E5/D5)</f>
        <v/>
      </c>
      <c r="G5" s="4" t="n"/>
      <c r="H5" s="4" t="n"/>
      <c r="I5" s="4" t="n"/>
      <c r="J5" s="4" t="n"/>
      <c r="K5" s="4" t="n"/>
      <c r="L5" s="4" t="n"/>
      <c r="M5" s="4" t="n"/>
    </row>
    <row r="6">
      <c r="A6" s="4" t="n"/>
      <c r="B6" s="4" t="n"/>
      <c r="C6" s="4" t="n"/>
      <c r="D6" s="4" t="n"/>
      <c r="E6" s="4" t="n"/>
      <c r="F6" s="4">
        <f>IF(OR(D6="",D6=0),"",E6/D6)</f>
        <v/>
      </c>
      <c r="G6" s="4" t="n"/>
      <c r="H6" s="4" t="n"/>
      <c r="I6" s="4" t="n"/>
      <c r="J6" s="4" t="n"/>
      <c r="K6" s="4" t="n"/>
      <c r="L6" s="4" t="n"/>
      <c r="M6" s="4" t="n"/>
    </row>
    <row r="7">
      <c r="A7" s="4" t="n"/>
      <c r="B7" s="4" t="n"/>
      <c r="C7" s="4" t="n"/>
      <c r="D7" s="4" t="n"/>
      <c r="E7" s="4" t="n"/>
      <c r="F7" s="4">
        <f>IF(OR(D7="",D7=0),"",E7/D7)</f>
        <v/>
      </c>
      <c r="G7" s="4" t="n"/>
      <c r="H7" s="4" t="n"/>
      <c r="I7" s="4" t="n"/>
      <c r="J7" s="4" t="n"/>
      <c r="K7" s="4" t="n"/>
      <c r="L7" s="4" t="n"/>
      <c r="M7" s="4" t="n"/>
    </row>
    <row r="8">
      <c r="A8" s="4" t="n"/>
      <c r="B8" s="4" t="n"/>
      <c r="C8" s="4" t="n"/>
      <c r="D8" s="4" t="n"/>
      <c r="E8" s="4" t="n"/>
      <c r="F8" s="4">
        <f>IF(OR(D8="",D8=0),"",E8/D8)</f>
        <v/>
      </c>
      <c r="G8" s="4" t="n"/>
      <c r="H8" s="4" t="n"/>
      <c r="I8" s="4" t="n"/>
      <c r="J8" s="4" t="n"/>
      <c r="K8" s="4" t="n"/>
      <c r="L8" s="4" t="n"/>
      <c r="M8" s="4" t="n"/>
    </row>
    <row r="9">
      <c r="A9" s="4" t="n"/>
      <c r="B9" s="4" t="n"/>
      <c r="C9" s="4" t="n"/>
      <c r="D9" s="4" t="n"/>
      <c r="E9" s="4" t="n"/>
      <c r="F9" s="4">
        <f>IF(OR(D9="",D9=0),"",E9/D9)</f>
        <v/>
      </c>
      <c r="G9" s="4" t="n"/>
      <c r="H9" s="4" t="n"/>
      <c r="I9" s="4" t="n"/>
      <c r="J9" s="4" t="n"/>
      <c r="K9" s="4" t="n"/>
      <c r="L9" s="4" t="n"/>
      <c r="M9" s="4" t="n"/>
    </row>
    <row r="10">
      <c r="A10" s="4" t="n"/>
      <c r="B10" s="4" t="n"/>
      <c r="C10" s="4" t="n"/>
      <c r="D10" s="4" t="n"/>
      <c r="E10" s="4" t="n"/>
      <c r="F10" s="4">
        <f>IF(OR(D10="",D10=0),"",E10/D10)</f>
        <v/>
      </c>
      <c r="G10" s="4" t="n"/>
      <c r="H10" s="4" t="n"/>
      <c r="I10" s="4" t="n"/>
      <c r="J10" s="4" t="n"/>
      <c r="K10" s="4" t="n"/>
      <c r="L10" s="4" t="n"/>
      <c r="M10" s="4" t="n"/>
    </row>
    <row r="11">
      <c r="A11" s="4" t="n"/>
      <c r="B11" s="4" t="n"/>
      <c r="C11" s="4" t="n"/>
      <c r="D11" s="4" t="n"/>
      <c r="E11" s="4" t="n"/>
      <c r="F11" s="4">
        <f>IF(OR(D11="",D11=0),"",E11/D11)</f>
        <v/>
      </c>
      <c r="G11" s="4" t="n"/>
      <c r="H11" s="4" t="n"/>
      <c r="I11" s="4" t="n"/>
      <c r="J11" s="4" t="n"/>
      <c r="K11" s="4" t="n"/>
      <c r="L11" s="4" t="n"/>
      <c r="M11" s="4" t="n"/>
    </row>
    <row r="12">
      <c r="A12" s="4" t="n"/>
      <c r="B12" s="4" t="n"/>
      <c r="C12" s="4" t="n"/>
      <c r="D12" s="4" t="n"/>
      <c r="E12" s="4" t="n"/>
      <c r="F12" s="4">
        <f>IF(OR(D12="",D12=0),"",E12/D12)</f>
        <v/>
      </c>
      <c r="G12" s="4" t="n"/>
      <c r="H12" s="4" t="n"/>
      <c r="I12" s="4" t="n"/>
      <c r="J12" s="4" t="n"/>
      <c r="K12" s="4" t="n"/>
      <c r="L12" s="4" t="n"/>
      <c r="M12" s="4" t="n"/>
    </row>
    <row r="13">
      <c r="A13" s="4" t="n"/>
      <c r="B13" s="4" t="n"/>
      <c r="C13" s="4" t="n"/>
      <c r="D13" s="4" t="n"/>
      <c r="E13" s="4" t="n"/>
      <c r="F13" s="4">
        <f>IF(OR(D13="",D13=0),"",E13/D13)</f>
        <v/>
      </c>
      <c r="G13" s="4" t="n"/>
      <c r="H13" s="4" t="n"/>
      <c r="I13" s="4" t="n"/>
      <c r="J13" s="4" t="n"/>
      <c r="K13" s="4" t="n"/>
      <c r="L13" s="4" t="n"/>
      <c r="M13" s="4" t="n"/>
    </row>
    <row r="14">
      <c r="A14" s="4" t="n"/>
      <c r="B14" s="4" t="n"/>
      <c r="C14" s="4" t="n"/>
      <c r="D14" s="4" t="n"/>
      <c r="E14" s="4" t="n"/>
      <c r="F14" s="4">
        <f>IF(OR(D14="",D14=0),"",E14/D14)</f>
        <v/>
      </c>
      <c r="G14" s="4" t="n"/>
      <c r="H14" s="4" t="n"/>
      <c r="I14" s="4" t="n"/>
      <c r="J14" s="4" t="n"/>
      <c r="K14" s="4" t="n"/>
      <c r="L14" s="4" t="n"/>
      <c r="M14" s="4" t="n"/>
    </row>
    <row r="15">
      <c r="A15" s="4" t="n"/>
      <c r="B15" s="4" t="n"/>
      <c r="C15" s="4" t="n"/>
      <c r="D15" s="4" t="n"/>
      <c r="E15" s="4" t="n"/>
      <c r="F15" s="4">
        <f>IF(OR(D15="",D15=0),"",E15/D15)</f>
        <v/>
      </c>
      <c r="G15" s="4" t="n"/>
      <c r="H15" s="4" t="n"/>
      <c r="I15" s="4" t="n"/>
      <c r="J15" s="4" t="n"/>
      <c r="K15" s="4" t="n"/>
      <c r="L15" s="4" t="n"/>
      <c r="M15" s="4" t="n"/>
    </row>
    <row r="16">
      <c r="A16" s="4" t="n"/>
      <c r="B16" s="4" t="n"/>
      <c r="C16" s="4" t="n"/>
      <c r="D16" s="4" t="n"/>
      <c r="E16" s="4" t="n"/>
      <c r="F16" s="4">
        <f>IF(OR(D16="",D16=0),"",E16/D16)</f>
        <v/>
      </c>
      <c r="G16" s="4" t="n"/>
      <c r="H16" s="4" t="n"/>
      <c r="I16" s="4" t="n"/>
      <c r="J16" s="4" t="n"/>
      <c r="K16" s="4" t="n"/>
      <c r="L16" s="4" t="n"/>
      <c r="M16" s="4" t="n"/>
    </row>
    <row r="17">
      <c r="A17" s="4" t="n"/>
      <c r="B17" s="4" t="n"/>
      <c r="C17" s="4" t="n"/>
      <c r="D17" s="4" t="n"/>
      <c r="E17" s="4" t="n"/>
      <c r="F17" s="4">
        <f>IF(OR(D17="",D17=0),"",E17/D17)</f>
        <v/>
      </c>
      <c r="G17" s="4" t="n"/>
      <c r="H17" s="4" t="n"/>
      <c r="I17" s="4" t="n"/>
      <c r="J17" s="4" t="n"/>
      <c r="K17" s="4" t="n"/>
      <c r="L17" s="4" t="n"/>
      <c r="M17" s="4" t="n"/>
    </row>
    <row r="18">
      <c r="A18" s="4" t="n"/>
      <c r="B18" s="4" t="n"/>
      <c r="C18" s="4" t="n"/>
      <c r="D18" s="4" t="n"/>
      <c r="E18" s="4" t="n"/>
      <c r="F18" s="4">
        <f>IF(OR(D18="",D18=0),"",E18/D18)</f>
        <v/>
      </c>
      <c r="G18" s="4" t="n"/>
      <c r="H18" s="4" t="n"/>
      <c r="I18" s="4" t="n"/>
      <c r="J18" s="4" t="n"/>
      <c r="K18" s="4" t="n"/>
      <c r="L18" s="4" t="n"/>
      <c r="M18" s="4" t="n"/>
    </row>
    <row r="19">
      <c r="A19" s="4" t="n"/>
      <c r="B19" s="4" t="n"/>
      <c r="C19" s="4" t="n"/>
      <c r="D19" s="4" t="n"/>
      <c r="E19" s="4" t="n"/>
      <c r="F19" s="4">
        <f>IF(OR(D19="",D19=0),"",E19/D19)</f>
        <v/>
      </c>
      <c r="G19" s="4" t="n"/>
      <c r="H19" s="4" t="n"/>
      <c r="I19" s="4" t="n"/>
      <c r="J19" s="4" t="n"/>
      <c r="K19" s="4" t="n"/>
      <c r="L19" s="4" t="n"/>
      <c r="M19" s="4" t="n"/>
    </row>
    <row r="20">
      <c r="A20" s="4" t="n"/>
      <c r="B20" s="4" t="n"/>
      <c r="C20" s="4" t="n"/>
      <c r="D20" s="4" t="n"/>
      <c r="E20" s="4" t="n"/>
      <c r="F20" s="4">
        <f>IF(OR(D20="",D20=0),"",E20/D20)</f>
        <v/>
      </c>
      <c r="G20" s="4" t="n"/>
      <c r="H20" s="4" t="n"/>
      <c r="I20" s="4" t="n"/>
      <c r="J20" s="4" t="n"/>
      <c r="K20" s="4" t="n"/>
      <c r="L20" s="4" t="n"/>
      <c r="M20" s="4" t="n"/>
    </row>
    <row r="21">
      <c r="A21" s="4" t="n"/>
      <c r="B21" s="4" t="n"/>
      <c r="C21" s="4" t="n"/>
      <c r="D21" s="4" t="n"/>
      <c r="E21" s="4" t="n"/>
      <c r="F21" s="4">
        <f>IF(OR(D21="",D21=0),"",E21/D21)</f>
        <v/>
      </c>
      <c r="G21" s="4" t="n"/>
      <c r="H21" s="4" t="n"/>
      <c r="I21" s="4" t="n"/>
      <c r="J21" s="4" t="n"/>
      <c r="K21" s="4" t="n"/>
      <c r="L21" s="4" t="n"/>
      <c r="M21" s="4" t="n"/>
    </row>
    <row r="22">
      <c r="A22" s="4" t="n"/>
      <c r="B22" s="4" t="n"/>
      <c r="C22" s="4" t="n"/>
      <c r="D22" s="4" t="n"/>
      <c r="E22" s="4" t="n"/>
      <c r="F22" s="4">
        <f>IF(OR(D22="",D22=0),"",E22/D22)</f>
        <v/>
      </c>
      <c r="G22" s="4" t="n"/>
      <c r="H22" s="4" t="n"/>
      <c r="I22" s="4" t="n"/>
      <c r="J22" s="4" t="n"/>
      <c r="K22" s="4" t="n"/>
      <c r="L22" s="4" t="n"/>
      <c r="M22" s="4" t="n"/>
    </row>
    <row r="23">
      <c r="A23" s="4" t="n"/>
      <c r="B23" s="4" t="n"/>
      <c r="C23" s="4" t="n"/>
      <c r="D23" s="4" t="n"/>
      <c r="E23" s="4" t="n"/>
      <c r="F23" s="4">
        <f>IF(OR(D23="",D23=0),"",E23/D23)</f>
        <v/>
      </c>
      <c r="G23" s="4" t="n"/>
      <c r="H23" s="4" t="n"/>
      <c r="I23" s="4" t="n"/>
      <c r="J23" s="4" t="n"/>
      <c r="K23" s="4" t="n"/>
      <c r="L23" s="4" t="n"/>
      <c r="M23" s="4" t="n"/>
    </row>
    <row r="24">
      <c r="A24" s="4" t="n"/>
      <c r="B24" s="4" t="n"/>
      <c r="C24" s="4" t="n"/>
      <c r="D24" s="4" t="n"/>
      <c r="E24" s="4" t="n"/>
      <c r="F24" s="4">
        <f>IF(OR(D24="",D24=0),"",E24/D24)</f>
        <v/>
      </c>
      <c r="G24" s="4" t="n"/>
      <c r="H24" s="4" t="n"/>
      <c r="I24" s="4" t="n"/>
      <c r="J24" s="4" t="n"/>
      <c r="K24" s="4" t="n"/>
      <c r="L24" s="4" t="n"/>
      <c r="M24" s="4" t="n"/>
    </row>
    <row r="25">
      <c r="A25" s="5" t="inlineStr">
        <is>
          <t>Total</t>
        </is>
      </c>
      <c r="M25" s="6">
        <f>SUM(M5:M24)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1" customWidth="1" min="3" max="3"/>
    <col width="14" customWidth="1" min="4" max="4"/>
    <col width="20" customWidth="1" min="5" max="5"/>
    <col width="14" customWidth="1" min="6" max="6"/>
    <col width="18" customWidth="1" min="7" max="7"/>
  </cols>
  <sheetData>
    <row r="1">
      <c r="A1" s="1" t="inlineStr">
        <is>
          <t>Work Plan Template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Responsibility or goal</t>
        </is>
      </c>
      <c r="B4" s="3" t="inlineStr">
        <is>
          <t>Key activities</t>
        </is>
      </c>
      <c r="C4" s="3" t="inlineStr">
        <is>
          <t>Expected result</t>
        </is>
      </c>
      <c r="D4" s="3" t="inlineStr">
        <is>
          <t>Due</t>
        </is>
      </c>
      <c r="E4" s="3" t="inlineStr">
        <is>
          <t>Support needed</t>
        </is>
      </c>
      <c r="F4" s="3" t="inlineStr">
        <is>
          <t>Status</t>
        </is>
      </c>
      <c r="G4" s="3" t="inlineStr">
        <is>
          <t>Review notes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2026-10-08T13:48:53Z</dcterms:created>
  <dcterms:modified xmlns:dcterms="http://purl.org/dc/terms/" xmlns:xsi="http://www.w3.org/2001/XMLSchema-instance" xsi:type="dcterms:W3CDTF">2026-10-08T13:48:53Z</dcterms:modified>
</cp:coreProperties>
</file>